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III. FRACCIÓN XXVIII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Y8" i="1" l="1"/>
  <c r="W8" i="1" l="1"/>
  <c r="V8" i="1"/>
  <c r="U8" i="1"/>
  <c r="T8" i="1"/>
  <c r="S8" i="1"/>
  <c r="R8" i="1" l="1"/>
  <c r="M8" i="1" l="1"/>
</calcChain>
</file>

<file path=xl/sharedStrings.xml><?xml version="1.0" encoding="utf-8"?>
<sst xmlns="http://schemas.openxmlformats.org/spreadsheetml/2006/main" count="113" uniqueCount="88">
  <si>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</si>
  <si>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</si>
  <si>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</si>
  <si>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</si>
  <si>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</si>
  <si>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</si>
  <si>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</si>
  <si>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</si>
  <si>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</si>
  <si>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</si>
  <si>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</si>
  <si>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</si>
  <si>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</si>
  <si>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</si>
  <si>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</si>
  <si>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</si>
  <si>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</si>
  <si>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</si>
  <si>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</si>
  <si>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</si>
  <si>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</si>
  <si>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</si>
  <si>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</si>
  <si>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</si>
  <si>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</si>
  <si>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</si>
  <si>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</si>
  <si>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</si>
  <si>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</si>
  <si>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</si>
  <si>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</si>
  <si>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</si>
  <si>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</si>
  <si>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</si>
  <si>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</si>
  <si>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</si>
  <si>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</si>
  <si>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</si>
  <si>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</si>
  <si>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</si>
  <si>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</si>
  <si>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</si>
  <si>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</si>
  <si>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</si>
  <si>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</si>
  <si>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</si>
  <si>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</si>
  <si>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</si>
  <si>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</si>
  <si>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</si>
  <si>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</si>
  <si>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</si>
  <si>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</si>
  <si>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</si>
  <si>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</si>
  <si>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</si>
  <si>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</si>
  <si>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</si>
  <si>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</si>
  <si>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</si>
  <si>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</si>
  <si>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</si>
  <si>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</si>
  <si>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</si>
  <si>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</si>
  <si>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</si>
  <si>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</si>
  <si>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</si>
  <si>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</si>
  <si>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</si>
  <si>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</si>
  <si>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</si>
  <si>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</si>
  <si>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</si>
  <si>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</si>
  <si>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</si>
  <si>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</si>
  <si>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</si>
  <si>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</si>
  <si>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</si>
  <si>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</si>
  <si>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</si>
  <si>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</si>
  <si>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</si>
  <si>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</si>
  <si>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</si>
  <si>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http://www.cegaipslp.org.mx/HV2024Dos.nsf/nombre_de_la_vista/52459CCBD995515C06258BB2005C5477/$File/09+DEUDA+SEPTIEMBRE.pdf</t>
  </si>
  <si>
    <t>http://www.cegaipslp.org.mx/HV2024Dos.nsf/nombre_de_la_vista/FE04681622A62E6C06258BEC0058E649/$File/11+DEUDA+NOVIEMBRE.pdf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</si>
</sst>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799E0F16C00784306258B940055A286/$File/07+DEUDA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4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2024</v>
      </c>
      <c r="B8" s="2">
        <v>45597</v>
      </c>
      <c r="C8" s="2">
        <v>45626</v>
      </c>
      <c r="D8" t="s">
        <v>82</v>
      </c>
      <c r="E8" t="s">
        <v>83</v>
      </c>
      <c r="F8" t="s">
        <v>78</v>
      </c>
      <c r="G8" t="s">
        <v>82</v>
      </c>
      <c r="H8" s="5" t="s">
        <v>87</v>
      </c>
      <c r="I8">
        <v>0</v>
      </c>
      <c r="J8">
        <v>0</v>
      </c>
      <c r="K8">
        <v>0</v>
      </c>
      <c r="L8">
        <v>0</v>
      </c>
      <c r="M8" s="2" t="str">
        <f>+H8</f>
        <v>http://www.cegaipslp.org.mx/HV2024Dos.nsf/nombre_de_la_vista/FE04681622A62E6C06258BEC0058E649/$File/11+DEUDA+NOVIEMBRE.pdf</v>
      </c>
      <c r="N8">
        <v>0</v>
      </c>
      <c r="O8">
        <v>0</v>
      </c>
      <c r="P8">
        <v>0</v>
      </c>
      <c r="Q8" s="3" t="s">
        <v>86</v>
      </c>
      <c r="R8" s="3" t="str">
        <f t="shared" ref="R8:W8" si="0">+Q8</f>
        <v>http://www.cegaipslp.org.mx/HV2024Dos.nsf/nombre_de_la_vista/52459CCBD995515C06258BB2005C5477/$File/09+DEUDA+SEPTIEMBRE.pdf</v>
      </c>
      <c r="S8" s="3" t="str">
        <f t="shared" si="0"/>
        <v>http://www.cegaipslp.org.mx/HV2024Dos.nsf/nombre_de_la_vista/52459CCBD995515C06258BB2005C5477/$File/09+DEUDA+SEPTIEMBRE.pdf</v>
      </c>
      <c r="T8" s="3" t="str">
        <f t="shared" si="0"/>
        <v>http://www.cegaipslp.org.mx/HV2024Dos.nsf/nombre_de_la_vista/52459CCBD995515C06258BB2005C5477/$File/09+DEUDA+SEPTIEMBRE.pdf</v>
      </c>
      <c r="U8" s="3" t="str">
        <f t="shared" si="0"/>
        <v>http://www.cegaipslp.org.mx/HV2024Dos.nsf/nombre_de_la_vista/52459CCBD995515C06258BB2005C5477/$File/09+DEUDA+SEPTIEMBRE.pdf</v>
      </c>
      <c r="V8" s="3" t="str">
        <f t="shared" si="0"/>
        <v>http://www.cegaipslp.org.mx/HV2024Dos.nsf/nombre_de_la_vista/52459CCBD995515C06258BB2005C5477/$File/09+DEUDA+SEPTIEMBRE.pdf</v>
      </c>
      <c r="W8" s="3" t="str">
        <f t="shared" si="0"/>
        <v>http://www.cegaipslp.org.mx/HV2024Dos.nsf/nombre_de_la_vista/52459CCBD995515C06258BB2005C5477/$File/09+DEUDA+SEPTIEMBRE.pdf</v>
      </c>
      <c r="X8" s="2">
        <v>45626</v>
      </c>
      <c r="Y8" s="3" t="str">
        <f>+U8</f>
        <v>http://www.cegaipslp.org.mx/HV2024Dos.nsf/nombre_de_la_vista/52459CCBD995515C06258BB2005C5477/$File/09+DEUDA+SEPTIEMBRE.pdf</v>
      </c>
      <c r="Z8" s="3" t="s">
        <v>86</v>
      </c>
      <c r="AA8" s="3" t="s">
        <v>86</v>
      </c>
      <c r="AB8" t="s">
        <v>84</v>
      </c>
      <c r="AC8" s="2">
        <v>45633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4.nsf/nombre_de_la_vista/4799E0F16C00784306258B940055A286/$File/07+DEUDA+JULIO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2024-12-07T17:38:24Z</dcterms:modified>
</cp:coreProperties>
</file>